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ANG" sheetId="2" r:id="rId1"/>
  </sheets>
  <definedNames>
    <definedName name="_xlnm._FilterDatabase" localSheetId="0" hidden="1">SANG!$A$14:$F$69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<sst xmlns="http://schemas.openxmlformats.org/spreadsheetml/2006/main" count="268" uniqueCount="196">
  <si>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</si>
  <si>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</si>
  <si>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</si>
  <si>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</si>
  <si>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</si>
  <si>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</si>
  <si>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</si>
  <si>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</si>
  <si>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</si>
  <si>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TOEIC REDESIGNED</t>
  </si>
  <si>
    <t>No.</t>
  </si>
  <si>
    <t>Full</t>
  </si>
  <si>
    <t>Name</t>
  </si>
  <si>
    <t>DOB</t>
  </si>
  <si>
    <t>ID.Number</t>
  </si>
  <si>
    <t>ANH</t>
  </si>
  <si>
    <t>DUNG</t>
  </si>
  <si>
    <t>NGUYEN THI</t>
  </si>
  <si>
    <t>HUYEN</t>
  </si>
  <si>
    <t>NGOC</t>
  </si>
  <si>
    <t>NHI</t>
  </si>
  <si>
    <t>NHUNG</t>
  </si>
  <si>
    <t>PHUONG</t>
  </si>
  <si>
    <t>QUYEN</t>
  </si>
  <si>
    <t>TRINH</t>
  </si>
  <si>
    <t>HOA</t>
  </si>
  <si>
    <t>HUY</t>
  </si>
  <si>
    <t>THU</t>
  </si>
  <si>
    <t>VY</t>
  </si>
  <si>
    <t xml:space="preserve">Test  Room  </t>
  </si>
  <si>
    <t>NGUYEN VAN</t>
  </si>
  <si>
    <t>HUE</t>
  </si>
  <si>
    <t>ROOM B.202</t>
  </si>
  <si>
    <t>CHI</t>
  </si>
  <si>
    <t>GIANG</t>
  </si>
  <si>
    <t>LE THI QUYNH</t>
  </si>
  <si>
    <t>GIAO</t>
  </si>
  <si>
    <t>241674925</t>
  </si>
  <si>
    <t>HANG</t>
  </si>
  <si>
    <t>HIEU</t>
  </si>
  <si>
    <t>HOAI</t>
  </si>
  <si>
    <t>KHANH</t>
  </si>
  <si>
    <t>LU THI NGOC</t>
  </si>
  <si>
    <t>KINH</t>
  </si>
  <si>
    <t>261341290</t>
  </si>
  <si>
    <t>LE</t>
  </si>
  <si>
    <t>LOAN</t>
  </si>
  <si>
    <t>NGUYEN THI HONG</t>
  </si>
  <si>
    <t>LY</t>
  </si>
  <si>
    <t>MAI</t>
  </si>
  <si>
    <t>VO THU</t>
  </si>
  <si>
    <t>NGAN</t>
  </si>
  <si>
    <t>LE THI</t>
  </si>
  <si>
    <t>NHU</t>
  </si>
  <si>
    <t>VU MINH</t>
  </si>
  <si>
    <t>THANH</t>
  </si>
  <si>
    <t>NGUYEN MINH</t>
  </si>
  <si>
    <t>TRANG</t>
  </si>
  <si>
    <t>TU</t>
  </si>
  <si>
    <t>PHAN</t>
  </si>
  <si>
    <t>192052311</t>
  </si>
  <si>
    <t>UYEN</t>
  </si>
  <si>
    <t>ROOM B.201</t>
  </si>
  <si>
    <t>DANG VAN</t>
  </si>
  <si>
    <t>BAC</t>
  </si>
  <si>
    <t>285581434</t>
  </si>
  <si>
    <t>DUONG</t>
  </si>
  <si>
    <t>HIEP</t>
  </si>
  <si>
    <t>PHUNG VAN</t>
  </si>
  <si>
    <t>HOAN</t>
  </si>
  <si>
    <t>251089550</t>
  </si>
  <si>
    <t>NGUYEN THI THANH</t>
  </si>
  <si>
    <t>187639681</t>
  </si>
  <si>
    <t>HUONG</t>
  </si>
  <si>
    <t>NA</t>
  </si>
  <si>
    <t>SON</t>
  </si>
  <si>
    <t>TIEN</t>
  </si>
  <si>
    <t>NGUYEN THUY</t>
  </si>
  <si>
    <t>TOAN</t>
  </si>
  <si>
    <t>TRIEU</t>
  </si>
  <si>
    <t>VI TU</t>
  </si>
  <si>
    <t>241526649</t>
  </si>
  <si>
    <t>BUI VAN</t>
  </si>
  <si>
    <t>HA CHI</t>
  </si>
  <si>
    <t>352341950</t>
  </si>
  <si>
    <t>HOANG THI THIEN</t>
  </si>
  <si>
    <t>285705388</t>
  </si>
  <si>
    <t>184265807</t>
  </si>
  <si>
    <t>PHUNG</t>
  </si>
  <si>
    <t>VO TRONG</t>
  </si>
  <si>
    <t>079090005473</t>
  </si>
  <si>
    <t>DUY</t>
  </si>
  <si>
    <t>DO THUY THANH</t>
  </si>
  <si>
    <t>251052345</t>
  </si>
  <si>
    <t>TRINH THI MY</t>
  </si>
  <si>
    <t>B9931455</t>
  </si>
  <si>
    <t>PHAM MINH</t>
  </si>
  <si>
    <t>NGUYEN HUY</t>
  </si>
  <si>
    <t>285580095</t>
  </si>
  <si>
    <t>TRA</t>
  </si>
  <si>
    <t>LUU THI THUY</t>
  </si>
  <si>
    <t>091720861</t>
  </si>
  <si>
    <t>CUONG</t>
  </si>
  <si>
    <t>113614602</t>
  </si>
  <si>
    <t>NGUYEN CHI</t>
  </si>
  <si>
    <t>DANG THI NGOC</t>
  </si>
  <si>
    <t>DO THI</t>
  </si>
  <si>
    <t>NGUYEN NGOC QUYNH</t>
  </si>
  <si>
    <t>038196002184</t>
  </si>
  <si>
    <t>TRUONG THANH</t>
  </si>
  <si>
    <t>HUYNH QUANG</t>
  </si>
  <si>
    <t>THINH</t>
  </si>
  <si>
    <t>312348028</t>
  </si>
  <si>
    <t>VU THI VAN</t>
  </si>
  <si>
    <t>285674768</t>
  </si>
  <si>
    <t>245362532</t>
  </si>
  <si>
    <t>NGUYEN BAO</t>
  </si>
  <si>
    <t>251146325</t>
  </si>
  <si>
    <t>TRAN HUU</t>
  </si>
  <si>
    <t>DANH</t>
  </si>
  <si>
    <t>352300019</t>
  </si>
  <si>
    <t>TRUONG MINH</t>
  </si>
  <si>
    <t>DIEN</t>
  </si>
  <si>
    <t>352433123</t>
  </si>
  <si>
    <t>TRAN TIEN</t>
  </si>
  <si>
    <t>079097010651</t>
  </si>
  <si>
    <t>NGUYEN VU</t>
  </si>
  <si>
    <t>261511648</t>
  </si>
  <si>
    <t>381888129</t>
  </si>
  <si>
    <t>TRAN NGUYEN TRIET</t>
  </si>
  <si>
    <t>312289739</t>
  </si>
  <si>
    <t>231173215</t>
  </si>
  <si>
    <t>184277481</t>
  </si>
  <si>
    <t>LUONG THI THU</t>
  </si>
  <si>
    <t>241511856</t>
  </si>
  <si>
    <t>301622436</t>
  </si>
  <si>
    <t>TRUONG QUOC</t>
  </si>
  <si>
    <t>079095010749</t>
  </si>
  <si>
    <t>NGUYEN DINH</t>
  </si>
  <si>
    <t>187372347</t>
  </si>
  <si>
    <t>HUYNH THI NGOC</t>
  </si>
  <si>
    <t>241501723</t>
  </si>
  <si>
    <t>KHANG</t>
  </si>
  <si>
    <t>331809823</t>
  </si>
  <si>
    <t>VO THI MAI</t>
  </si>
  <si>
    <t>225576544</t>
  </si>
  <si>
    <t>DANH HONG</t>
  </si>
  <si>
    <t>371722322</t>
  </si>
  <si>
    <t>079190000155</t>
  </si>
  <si>
    <t>KHUU TAN</t>
  </si>
  <si>
    <t>LOI</t>
  </si>
  <si>
    <t>366086225</t>
  </si>
  <si>
    <t>TRIEU THUY</t>
  </si>
  <si>
    <t>245270208</t>
  </si>
  <si>
    <t>331797419</t>
  </si>
  <si>
    <t>TRAN DANG HOANG</t>
  </si>
  <si>
    <t>230771753</t>
  </si>
  <si>
    <t>C4798035</t>
  </si>
  <si>
    <t>NHAN</t>
  </si>
  <si>
    <t>251069817</t>
  </si>
  <si>
    <t>DAO THI YEN</t>
  </si>
  <si>
    <t>285617768</t>
  </si>
  <si>
    <t>186441004</t>
  </si>
  <si>
    <t>LY KHANH</t>
  </si>
  <si>
    <t>381799975</t>
  </si>
  <si>
    <t>DANG MY</t>
  </si>
  <si>
    <t>025839528</t>
  </si>
  <si>
    <t>285676273</t>
  </si>
  <si>
    <t>079195006845</t>
  </si>
  <si>
    <t xml:space="preserve">NGUYEN DONG </t>
  </si>
  <si>
    <t>025132799</t>
  </si>
  <si>
    <t>LE THI MAI</t>
  </si>
  <si>
    <t>261381503</t>
  </si>
  <si>
    <t>SON DA</t>
  </si>
  <si>
    <t>RA</t>
  </si>
  <si>
    <t>366116640</t>
  </si>
  <si>
    <t>HOANG THI THAI</t>
  </si>
  <si>
    <t>241565890</t>
  </si>
  <si>
    <t>DAO THI HUONG</t>
  </si>
  <si>
    <t>024621547</t>
  </si>
  <si>
    <t>LUONG HOANG NGOC</t>
  </si>
  <si>
    <t>250966866</t>
  </si>
  <si>
    <t>TRUONG THI THUY</t>
  </si>
  <si>
    <t>025556312</t>
  </si>
  <si>
    <t>CHEN HUU</t>
  </si>
  <si>
    <t>025607046</t>
  </si>
  <si>
    <t>DANG THI XUAN</t>
  </si>
  <si>
    <t>321562194</t>
  </si>
  <si>
    <t>TRI</t>
  </si>
  <si>
    <t>272630643</t>
  </si>
  <si>
    <t>DANG NU KIM</t>
  </si>
  <si>
    <t>261412088</t>
  </si>
  <si>
    <t>NGUYEN VIET UYEN</t>
  </si>
  <si>
    <t>C7087357</t>
  </si>
  <si>
    <t>NGUYEN LU KIEU</t>
  </si>
  <si>
    <t>281136636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</si>
</sst>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3">
    <font>
      <sz val="11"/>
      <color theme="1"/>
      <name val="Calibri"/>
      <family val="2"/>
      <scheme val="minor"/>
    </font>
    <font>
      <b/>
      <sz val="16"/>
      <color rgb="FF0000FF"/>
      <name val=".VnArial"/>
      <family val="2"/>
    </font>
    <font>
      <sz val="12"/>
      <color rgb="FF0000FF"/>
      <name val=".Vn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.Vn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u/>
      <sz val="12"/>
      <color rgb="FF0000FF"/>
      <name val=".VnArial"/>
      <family val="2"/>
    </font>
    <font>
      <b/>
      <u/>
      <sz val="12"/>
      <color rgb="FFFF0000"/>
      <name val="Arial"/>
      <family val="2"/>
    </font>
    <font>
      <sz val="12"/>
      <color rgb="FFFF0000"/>
      <name val=".Vn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5" borderId="3" xfId="0" applyFont="1" applyFill="1" applyBorder="1"/>
    <xf numFmtId="0" fontId="7" fillId="5" borderId="10" xfId="0" applyFont="1" applyFill="1" applyBorder="1"/>
    <xf numFmtId="14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2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11" xfId="0" applyFont="1" applyBorder="1"/>
    <xf numFmtId="1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5" borderId="5" xfId="0" applyFont="1" applyFill="1" applyBorder="1"/>
    <xf numFmtId="0" fontId="7" fillId="5" borderId="11" xfId="0" applyFont="1" applyFill="1" applyBorder="1"/>
    <xf numFmtId="14" fontId="4" fillId="5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7" fillId="5" borderId="7" xfId="0" applyFont="1" applyFill="1" applyBorder="1"/>
    <xf numFmtId="0" fontId="7" fillId="5" borderId="12" xfId="0" applyFont="1" applyFill="1" applyBorder="1"/>
    <xf numFmtId="14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/>
    <xf numFmtId="166" fontId="11" fillId="2" borderId="0" xfId="0" applyNumberFormat="1" applyFont="1" applyFill="1" applyBorder="1" applyAlignment="1">
      <alignment horizontal="left" vertical="center"/>
    </xf>
    <xf numFmtId="167" fontId="11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1266826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77"/>
  <sheetViews>
    <sheetView tabSelected="1" workbookViewId="0">
      <pane ySplit="14" topLeftCell="A15" activePane="bottomLeft" state="frozen"/>
      <selection pane="bottomLeft" activeCell="H13" sqref="H13"/>
    </sheetView>
  </sheetViews>
  <sheetFormatPr defaultColWidth="11.5703125" defaultRowHeight="15"/>
  <cols>
    <col min="1" max="1" width="6" style="2" customWidth="1"/>
    <col min="2" max="2" width="27.140625" style="2" customWidth="1"/>
    <col min="3" max="3" width="11.7109375" style="2" customWidth="1"/>
    <col min="4" max="4" width="11.140625" style="13" customWidth="1"/>
    <col min="5" max="5" width="14.85546875" style="5" customWidth="1"/>
    <col min="6" max="6" width="16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12" t="s">
        <v>4</v>
      </c>
      <c r="D7" s="9"/>
      <c r="E7" s="10"/>
      <c r="F7" s="11"/>
    </row>
    <row r="8" spans="1:6" ht="15.75">
      <c r="B8" s="7" t="s">
        <v>5</v>
      </c>
      <c r="C8" s="12"/>
      <c r="D8" s="9"/>
      <c r="E8" s="10"/>
      <c r="F8" s="11"/>
    </row>
    <row r="9" spans="1:6" ht="15.75">
      <c r="B9" s="7" t="s">
        <v>6</v>
      </c>
      <c r="C9" s="47">
        <v>43645</v>
      </c>
      <c r="D9" s="47"/>
      <c r="E9" s="10"/>
      <c r="F9" s="11"/>
    </row>
    <row r="10" spans="1:6" ht="15.75">
      <c r="B10" s="7" t="s">
        <v>7</v>
      </c>
      <c r="C10" s="48">
        <v>0.33333333333333331</v>
      </c>
      <c r="D10" s="49"/>
      <c r="E10" s="11"/>
      <c r="F10" s="14"/>
    </row>
    <row r="11" spans="1:6" ht="18">
      <c r="B11" s="7" t="s">
        <v>8</v>
      </c>
      <c r="C11" s="15" t="s">
        <v>9</v>
      </c>
      <c r="D11" s="16"/>
      <c r="E11" s="10"/>
      <c r="F11" s="11"/>
    </row>
    <row r="12" spans="1:6" ht="18">
      <c r="B12" s="7"/>
      <c r="C12" s="15"/>
      <c r="D12" s="16"/>
      <c r="E12" s="10"/>
      <c r="F12" s="11"/>
    </row>
    <row r="13" spans="1:6">
      <c r="D13" s="17"/>
    </row>
    <row r="14" spans="1:6" s="22" customFormat="1" ht="24.75" customHeight="1">
      <c r="A14" s="18" t="s">
        <v>10</v>
      </c>
      <c r="B14" s="19" t="s">
        <v>11</v>
      </c>
      <c r="C14" s="20" t="s">
        <v>12</v>
      </c>
      <c r="D14" s="21" t="s">
        <v>13</v>
      </c>
      <c r="E14" s="18" t="s">
        <v>14</v>
      </c>
      <c r="F14" s="18" t="s">
        <v>29</v>
      </c>
    </row>
    <row r="15" spans="1:6" s="29" customFormat="1">
      <c r="A15" s="23">
        <v>1</v>
      </c>
      <c r="B15" s="24" t="s">
        <v>113</v>
      </c>
      <c r="C15" s="25" t="s">
        <v>15</v>
      </c>
      <c r="D15" s="26">
        <v>35756</v>
      </c>
      <c r="E15" s="27" t="s">
        <v>114</v>
      </c>
      <c r="F15" s="28" t="s">
        <v>62</v>
      </c>
    </row>
    <row r="16" spans="1:6" s="29" customFormat="1">
      <c r="A16" s="30">
        <v>2</v>
      </c>
      <c r="B16" s="31" t="s">
        <v>105</v>
      </c>
      <c r="C16" s="32" t="s">
        <v>15</v>
      </c>
      <c r="D16" s="33">
        <v>35536</v>
      </c>
      <c r="E16" s="34" t="s">
        <v>115</v>
      </c>
      <c r="F16" s="35" t="s">
        <v>62</v>
      </c>
    </row>
    <row r="17" spans="1:6" s="29" customFormat="1">
      <c r="A17" s="30">
        <v>3</v>
      </c>
      <c r="B17" s="36" t="s">
        <v>63</v>
      </c>
      <c r="C17" s="37" t="s">
        <v>64</v>
      </c>
      <c r="D17" s="38">
        <v>35615</v>
      </c>
      <c r="E17" s="39" t="s">
        <v>65</v>
      </c>
      <c r="F17" s="40" t="s">
        <v>62</v>
      </c>
    </row>
    <row r="18" spans="1:6" s="29" customFormat="1">
      <c r="A18" s="30">
        <v>4</v>
      </c>
      <c r="B18" s="31" t="s">
        <v>116</v>
      </c>
      <c r="C18" s="32" t="s">
        <v>33</v>
      </c>
      <c r="D18" s="33">
        <v>35723</v>
      </c>
      <c r="E18" s="34" t="s">
        <v>117</v>
      </c>
      <c r="F18" s="35" t="s">
        <v>62</v>
      </c>
    </row>
    <row r="19" spans="1:6" s="29" customFormat="1">
      <c r="A19" s="30">
        <v>5</v>
      </c>
      <c r="B19" s="36" t="s">
        <v>82</v>
      </c>
      <c r="C19" s="37" t="s">
        <v>102</v>
      </c>
      <c r="D19" s="38">
        <v>35359</v>
      </c>
      <c r="E19" s="39" t="s">
        <v>103</v>
      </c>
      <c r="F19" s="40" t="s">
        <v>62</v>
      </c>
    </row>
    <row r="20" spans="1:6" s="29" customFormat="1">
      <c r="A20" s="30">
        <v>6</v>
      </c>
      <c r="B20" s="31" t="s">
        <v>118</v>
      </c>
      <c r="C20" s="32" t="s">
        <v>119</v>
      </c>
      <c r="D20" s="33">
        <v>34453</v>
      </c>
      <c r="E20" s="34" t="s">
        <v>120</v>
      </c>
      <c r="F20" s="35" t="s">
        <v>62</v>
      </c>
    </row>
    <row r="21" spans="1:6" s="29" customFormat="1">
      <c r="A21" s="30">
        <v>7</v>
      </c>
      <c r="B21" s="36" t="s">
        <v>121</v>
      </c>
      <c r="C21" s="37" t="s">
        <v>122</v>
      </c>
      <c r="D21" s="38">
        <v>35487</v>
      </c>
      <c r="E21" s="39" t="s">
        <v>123</v>
      </c>
      <c r="F21" s="40" t="s">
        <v>62</v>
      </c>
    </row>
    <row r="22" spans="1:6" s="29" customFormat="1">
      <c r="A22" s="30">
        <v>8</v>
      </c>
      <c r="B22" s="31" t="s">
        <v>124</v>
      </c>
      <c r="C22" s="32" t="s">
        <v>16</v>
      </c>
      <c r="D22" s="33">
        <v>35637</v>
      </c>
      <c r="E22" s="34" t="s">
        <v>125</v>
      </c>
      <c r="F22" s="35" t="s">
        <v>62</v>
      </c>
    </row>
    <row r="23" spans="1:6" s="29" customFormat="1">
      <c r="A23" s="30">
        <v>9</v>
      </c>
      <c r="B23" s="36" t="s">
        <v>126</v>
      </c>
      <c r="C23" s="37" t="s">
        <v>16</v>
      </c>
      <c r="D23" s="38">
        <v>35859</v>
      </c>
      <c r="E23" s="39" t="s">
        <v>127</v>
      </c>
      <c r="F23" s="40" t="s">
        <v>62</v>
      </c>
    </row>
    <row r="24" spans="1:6" s="29" customFormat="1">
      <c r="A24" s="30">
        <v>10</v>
      </c>
      <c r="B24" s="31" t="s">
        <v>77</v>
      </c>
      <c r="C24" s="32" t="s">
        <v>66</v>
      </c>
      <c r="D24" s="33">
        <v>35711</v>
      </c>
      <c r="E24" s="34" t="s">
        <v>128</v>
      </c>
      <c r="F24" s="35" t="s">
        <v>62</v>
      </c>
    </row>
    <row r="25" spans="1:6" s="29" customFormat="1">
      <c r="A25" s="30">
        <v>11</v>
      </c>
      <c r="B25" s="36" t="s">
        <v>89</v>
      </c>
      <c r="C25" s="37" t="s">
        <v>91</v>
      </c>
      <c r="D25" s="38">
        <v>33155</v>
      </c>
      <c r="E25" s="39" t="s">
        <v>90</v>
      </c>
      <c r="F25" s="40" t="s">
        <v>62</v>
      </c>
    </row>
    <row r="26" spans="1:6" s="29" customFormat="1">
      <c r="A26" s="30">
        <v>12</v>
      </c>
      <c r="B26" s="31" t="s">
        <v>129</v>
      </c>
      <c r="C26" s="32" t="s">
        <v>34</v>
      </c>
      <c r="D26" s="33">
        <v>35655</v>
      </c>
      <c r="E26" s="34" t="s">
        <v>130</v>
      </c>
      <c r="F26" s="35" t="s">
        <v>62</v>
      </c>
    </row>
    <row r="27" spans="1:6" s="29" customFormat="1">
      <c r="A27" s="30">
        <v>13</v>
      </c>
      <c r="B27" s="36" t="s">
        <v>35</v>
      </c>
      <c r="C27" s="37" t="s">
        <v>36</v>
      </c>
      <c r="D27" s="38">
        <v>35648</v>
      </c>
      <c r="E27" s="39" t="s">
        <v>37</v>
      </c>
      <c r="F27" s="40" t="s">
        <v>62</v>
      </c>
    </row>
    <row r="28" spans="1:6" s="29" customFormat="1">
      <c r="A28" s="30">
        <v>14</v>
      </c>
      <c r="B28" s="31" t="s">
        <v>92</v>
      </c>
      <c r="C28" s="32" t="s">
        <v>38</v>
      </c>
      <c r="D28" s="33">
        <v>35746</v>
      </c>
      <c r="E28" s="34" t="s">
        <v>93</v>
      </c>
      <c r="F28" s="35" t="s">
        <v>62</v>
      </c>
    </row>
    <row r="29" spans="1:6" s="29" customFormat="1">
      <c r="A29" s="30">
        <v>15</v>
      </c>
      <c r="B29" s="36" t="s">
        <v>47</v>
      </c>
      <c r="C29" s="37" t="s">
        <v>67</v>
      </c>
      <c r="D29" s="38">
        <v>35662</v>
      </c>
      <c r="E29" s="39" t="s">
        <v>131</v>
      </c>
      <c r="F29" s="40" t="s">
        <v>62</v>
      </c>
    </row>
    <row r="30" spans="1:6" s="29" customFormat="1">
      <c r="A30" s="30">
        <v>16</v>
      </c>
      <c r="B30" s="31" t="s">
        <v>83</v>
      </c>
      <c r="C30" s="32" t="s">
        <v>39</v>
      </c>
      <c r="D30" s="33">
        <v>35408</v>
      </c>
      <c r="E30" s="34" t="s">
        <v>84</v>
      </c>
      <c r="F30" s="35" t="s">
        <v>62</v>
      </c>
    </row>
    <row r="31" spans="1:6" s="29" customFormat="1">
      <c r="A31" s="30">
        <v>17</v>
      </c>
      <c r="B31" s="36" t="s">
        <v>17</v>
      </c>
      <c r="C31" s="37" t="s">
        <v>25</v>
      </c>
      <c r="D31" s="38">
        <v>35660</v>
      </c>
      <c r="E31" s="39" t="s">
        <v>132</v>
      </c>
      <c r="F31" s="40" t="s">
        <v>62</v>
      </c>
    </row>
    <row r="32" spans="1:6" s="29" customFormat="1">
      <c r="A32" s="30">
        <v>18</v>
      </c>
      <c r="B32" s="31" t="s">
        <v>94</v>
      </c>
      <c r="C32" s="32" t="s">
        <v>25</v>
      </c>
      <c r="D32" s="33">
        <v>32569</v>
      </c>
      <c r="E32" s="34" t="s">
        <v>95</v>
      </c>
      <c r="F32" s="35" t="s">
        <v>62</v>
      </c>
    </row>
    <row r="33" spans="1:6" s="29" customFormat="1">
      <c r="A33" s="30">
        <v>19</v>
      </c>
      <c r="B33" s="36" t="s">
        <v>133</v>
      </c>
      <c r="C33" s="37" t="s">
        <v>40</v>
      </c>
      <c r="D33" s="38">
        <v>35143</v>
      </c>
      <c r="E33" s="39" t="s">
        <v>134</v>
      </c>
      <c r="F33" s="40" t="s">
        <v>62</v>
      </c>
    </row>
    <row r="34" spans="1:6" s="29" customFormat="1">
      <c r="A34" s="30">
        <v>20</v>
      </c>
      <c r="B34" s="31" t="s">
        <v>68</v>
      </c>
      <c r="C34" s="32" t="s">
        <v>69</v>
      </c>
      <c r="D34" s="33">
        <v>35112</v>
      </c>
      <c r="E34" s="34" t="s">
        <v>70</v>
      </c>
      <c r="F34" s="35" t="s">
        <v>62</v>
      </c>
    </row>
    <row r="35" spans="1:6" s="29" customFormat="1">
      <c r="A35" s="30">
        <v>21</v>
      </c>
      <c r="B35" s="36" t="s">
        <v>71</v>
      </c>
      <c r="C35" s="37" t="s">
        <v>31</v>
      </c>
      <c r="D35" s="38">
        <v>35491</v>
      </c>
      <c r="E35" s="39" t="s">
        <v>72</v>
      </c>
      <c r="F35" s="40" t="s">
        <v>62</v>
      </c>
    </row>
    <row r="36" spans="1:6" s="29" customFormat="1">
      <c r="A36" s="30">
        <v>22</v>
      </c>
      <c r="B36" s="31" t="s">
        <v>54</v>
      </c>
      <c r="C36" s="32" t="s">
        <v>73</v>
      </c>
      <c r="D36" s="33">
        <v>35450</v>
      </c>
      <c r="E36" s="34" t="s">
        <v>135</v>
      </c>
      <c r="F36" s="35" t="s">
        <v>62</v>
      </c>
    </row>
    <row r="37" spans="1:6" s="29" customFormat="1">
      <c r="A37" s="30">
        <v>23</v>
      </c>
      <c r="B37" s="36" t="s">
        <v>136</v>
      </c>
      <c r="C37" s="37" t="s">
        <v>26</v>
      </c>
      <c r="D37" s="38">
        <v>34784</v>
      </c>
      <c r="E37" s="39" t="s">
        <v>137</v>
      </c>
      <c r="F37" s="40" t="s">
        <v>62</v>
      </c>
    </row>
    <row r="38" spans="1:6" s="29" customFormat="1">
      <c r="A38" s="30">
        <v>24</v>
      </c>
      <c r="B38" s="31" t="s">
        <v>138</v>
      </c>
      <c r="C38" s="32" t="s">
        <v>26</v>
      </c>
      <c r="D38" s="33">
        <v>34953</v>
      </c>
      <c r="E38" s="34" t="s">
        <v>139</v>
      </c>
      <c r="F38" s="35" t="s">
        <v>62</v>
      </c>
    </row>
    <row r="39" spans="1:6" s="29" customFormat="1">
      <c r="A39" s="30">
        <v>25</v>
      </c>
      <c r="B39" s="36" t="s">
        <v>140</v>
      </c>
      <c r="C39" s="37" t="s">
        <v>18</v>
      </c>
      <c r="D39" s="38">
        <v>35685</v>
      </c>
      <c r="E39" s="39" t="s">
        <v>141</v>
      </c>
      <c r="F39" s="40" t="s">
        <v>62</v>
      </c>
    </row>
    <row r="40" spans="1:6" ht="15.75">
      <c r="A40" s="30">
        <v>26</v>
      </c>
      <c r="B40" s="31" t="s">
        <v>104</v>
      </c>
      <c r="C40" s="32" t="s">
        <v>142</v>
      </c>
      <c r="D40" s="33">
        <v>35306</v>
      </c>
      <c r="E40" s="34" t="s">
        <v>143</v>
      </c>
      <c r="F40" s="35" t="s">
        <v>62</v>
      </c>
    </row>
    <row r="41" spans="1:6" ht="15.75">
      <c r="A41" s="30">
        <v>27</v>
      </c>
      <c r="B41" s="36" t="s">
        <v>144</v>
      </c>
      <c r="C41" s="37" t="s">
        <v>41</v>
      </c>
      <c r="D41" s="38">
        <v>35067</v>
      </c>
      <c r="E41" s="39" t="s">
        <v>145</v>
      </c>
      <c r="F41" s="40" t="s">
        <v>62</v>
      </c>
    </row>
    <row r="42" spans="1:6" ht="15.75">
      <c r="A42" s="30">
        <v>28</v>
      </c>
      <c r="B42" s="31" t="s">
        <v>42</v>
      </c>
      <c r="C42" s="32" t="s">
        <v>43</v>
      </c>
      <c r="D42" s="33">
        <v>35013</v>
      </c>
      <c r="E42" s="34" t="s">
        <v>44</v>
      </c>
      <c r="F42" s="35" t="s">
        <v>62</v>
      </c>
    </row>
    <row r="43" spans="1:6" ht="15.75">
      <c r="A43" s="30">
        <v>29</v>
      </c>
      <c r="B43" s="36" t="s">
        <v>146</v>
      </c>
      <c r="C43" s="37" t="s">
        <v>45</v>
      </c>
      <c r="D43" s="38">
        <v>35224</v>
      </c>
      <c r="E43" s="39" t="s">
        <v>147</v>
      </c>
      <c r="F43" s="40" t="s">
        <v>62</v>
      </c>
    </row>
    <row r="44" spans="1:6" ht="15.75">
      <c r="A44" s="30">
        <v>30</v>
      </c>
      <c r="B44" s="31" t="s">
        <v>109</v>
      </c>
      <c r="C44" s="32" t="s">
        <v>46</v>
      </c>
      <c r="D44" s="33">
        <v>33024</v>
      </c>
      <c r="E44" s="34" t="s">
        <v>148</v>
      </c>
      <c r="F44" s="35" t="s">
        <v>62</v>
      </c>
    </row>
    <row r="45" spans="1:6" ht="15.75">
      <c r="A45" s="30">
        <v>31</v>
      </c>
      <c r="B45" s="36" t="s">
        <v>149</v>
      </c>
      <c r="C45" s="37" t="s">
        <v>150</v>
      </c>
      <c r="D45" s="38">
        <v>35374</v>
      </c>
      <c r="E45" s="39" t="s">
        <v>151</v>
      </c>
      <c r="F45" s="40" t="s">
        <v>62</v>
      </c>
    </row>
    <row r="46" spans="1:6" ht="15.75">
      <c r="A46" s="30">
        <v>32</v>
      </c>
      <c r="B46" s="31" t="s">
        <v>85</v>
      </c>
      <c r="C46" s="32" t="s">
        <v>48</v>
      </c>
      <c r="D46" s="33">
        <v>35770</v>
      </c>
      <c r="E46" s="34" t="s">
        <v>86</v>
      </c>
      <c r="F46" s="35" t="s">
        <v>32</v>
      </c>
    </row>
    <row r="47" spans="1:6" ht="15.75">
      <c r="A47" s="30">
        <v>33</v>
      </c>
      <c r="B47" s="36" t="s">
        <v>152</v>
      </c>
      <c r="C47" s="37" t="s">
        <v>49</v>
      </c>
      <c r="D47" s="38">
        <v>34921</v>
      </c>
      <c r="E47" s="39" t="s">
        <v>153</v>
      </c>
      <c r="F47" s="40" t="s">
        <v>32</v>
      </c>
    </row>
    <row r="48" spans="1:6" ht="15.75">
      <c r="A48" s="30">
        <v>34</v>
      </c>
      <c r="B48" s="31" t="s">
        <v>52</v>
      </c>
      <c r="C48" s="32" t="s">
        <v>74</v>
      </c>
      <c r="D48" s="33">
        <v>35272</v>
      </c>
      <c r="E48" s="34" t="s">
        <v>87</v>
      </c>
      <c r="F48" s="35" t="s">
        <v>32</v>
      </c>
    </row>
    <row r="49" spans="1:6" ht="15.75">
      <c r="A49" s="30">
        <v>35</v>
      </c>
      <c r="B49" s="36" t="s">
        <v>50</v>
      </c>
      <c r="C49" s="37" t="s">
        <v>51</v>
      </c>
      <c r="D49" s="38">
        <v>35785</v>
      </c>
      <c r="E49" s="39" t="s">
        <v>154</v>
      </c>
      <c r="F49" s="40" t="s">
        <v>32</v>
      </c>
    </row>
    <row r="50" spans="1:6" ht="15.75">
      <c r="A50" s="30">
        <v>36</v>
      </c>
      <c r="B50" s="31" t="s">
        <v>155</v>
      </c>
      <c r="C50" s="32" t="s">
        <v>51</v>
      </c>
      <c r="D50" s="33">
        <v>32997</v>
      </c>
      <c r="E50" s="34" t="s">
        <v>156</v>
      </c>
      <c r="F50" s="35" t="s">
        <v>32</v>
      </c>
    </row>
    <row r="51" spans="1:6" ht="15.75">
      <c r="A51" s="30">
        <v>37</v>
      </c>
      <c r="B51" s="36" t="s">
        <v>30</v>
      </c>
      <c r="C51" s="37" t="s">
        <v>19</v>
      </c>
      <c r="D51" s="38">
        <v>34339</v>
      </c>
      <c r="E51" s="39" t="s">
        <v>157</v>
      </c>
      <c r="F51" s="40" t="s">
        <v>32</v>
      </c>
    </row>
    <row r="52" spans="1:6" ht="15.75">
      <c r="A52" s="30">
        <v>38</v>
      </c>
      <c r="B52" s="31" t="s">
        <v>71</v>
      </c>
      <c r="C52" s="32" t="s">
        <v>158</v>
      </c>
      <c r="D52" s="33">
        <v>35232</v>
      </c>
      <c r="E52" s="34" t="s">
        <v>159</v>
      </c>
      <c r="F52" s="35" t="s">
        <v>32</v>
      </c>
    </row>
    <row r="53" spans="1:6" ht="15.75">
      <c r="A53" s="30">
        <v>39</v>
      </c>
      <c r="B53" s="36" t="s">
        <v>160</v>
      </c>
      <c r="C53" s="37" t="s">
        <v>20</v>
      </c>
      <c r="D53" s="38">
        <v>35431</v>
      </c>
      <c r="E53" s="39" t="s">
        <v>161</v>
      </c>
      <c r="F53" s="40" t="s">
        <v>32</v>
      </c>
    </row>
    <row r="54" spans="1:6" ht="15.75">
      <c r="A54" s="30">
        <v>40</v>
      </c>
      <c r="B54" s="31" t="s">
        <v>30</v>
      </c>
      <c r="C54" s="32" t="s">
        <v>53</v>
      </c>
      <c r="D54" s="33">
        <v>32790</v>
      </c>
      <c r="E54" s="34" t="s">
        <v>162</v>
      </c>
      <c r="F54" s="35" t="s">
        <v>32</v>
      </c>
    </row>
    <row r="55" spans="1:6" ht="15.75">
      <c r="A55" s="30">
        <v>41</v>
      </c>
      <c r="B55" s="36" t="s">
        <v>107</v>
      </c>
      <c r="C55" s="37" t="s">
        <v>21</v>
      </c>
      <c r="D55" s="38">
        <v>35285</v>
      </c>
      <c r="E55" s="39" t="s">
        <v>108</v>
      </c>
      <c r="F55" s="40" t="s">
        <v>32</v>
      </c>
    </row>
    <row r="56" spans="1:6" ht="15.75">
      <c r="A56" s="30">
        <v>42</v>
      </c>
      <c r="B56" s="31" t="s">
        <v>163</v>
      </c>
      <c r="C56" s="32" t="s">
        <v>88</v>
      </c>
      <c r="D56" s="33">
        <v>35477</v>
      </c>
      <c r="E56" s="34" t="s">
        <v>164</v>
      </c>
      <c r="F56" s="35" t="s">
        <v>32</v>
      </c>
    </row>
    <row r="57" spans="1:6" ht="15.75">
      <c r="A57" s="30">
        <v>43</v>
      </c>
      <c r="B57" s="36" t="s">
        <v>165</v>
      </c>
      <c r="C57" s="37" t="s">
        <v>88</v>
      </c>
      <c r="D57" s="38">
        <v>35431</v>
      </c>
      <c r="E57" s="39" t="s">
        <v>166</v>
      </c>
      <c r="F57" s="40" t="s">
        <v>32</v>
      </c>
    </row>
    <row r="58" spans="1:6" ht="15.75">
      <c r="A58" s="30">
        <v>44</v>
      </c>
      <c r="B58" s="31" t="s">
        <v>106</v>
      </c>
      <c r="C58" s="32" t="s">
        <v>22</v>
      </c>
      <c r="D58" s="33">
        <v>35384</v>
      </c>
      <c r="E58" s="34" t="s">
        <v>167</v>
      </c>
      <c r="F58" s="35" t="s">
        <v>32</v>
      </c>
    </row>
    <row r="59" spans="1:6" ht="15.75">
      <c r="A59" s="30">
        <v>45</v>
      </c>
      <c r="B59" s="36" t="s">
        <v>96</v>
      </c>
      <c r="C59" s="37" t="s">
        <v>22</v>
      </c>
      <c r="D59" s="38">
        <v>34750</v>
      </c>
      <c r="E59" s="39" t="s">
        <v>168</v>
      </c>
      <c r="F59" s="40" t="s">
        <v>32</v>
      </c>
    </row>
    <row r="60" spans="1:6" ht="15.75">
      <c r="A60" s="30">
        <v>46</v>
      </c>
      <c r="B60" s="31" t="s">
        <v>169</v>
      </c>
      <c r="C60" s="32" t="s">
        <v>22</v>
      </c>
      <c r="D60" s="33">
        <v>34268</v>
      </c>
      <c r="E60" s="34" t="s">
        <v>170</v>
      </c>
      <c r="F60" s="35" t="s">
        <v>32</v>
      </c>
    </row>
    <row r="61" spans="1:6" ht="15.75">
      <c r="A61" s="30">
        <v>47</v>
      </c>
      <c r="B61" s="36" t="s">
        <v>171</v>
      </c>
      <c r="C61" s="37" t="s">
        <v>23</v>
      </c>
      <c r="D61" s="38">
        <v>34778</v>
      </c>
      <c r="E61" s="39" t="s">
        <v>172</v>
      </c>
      <c r="F61" s="40" t="s">
        <v>32</v>
      </c>
    </row>
    <row r="62" spans="1:6" ht="15.75">
      <c r="A62" s="30">
        <v>48</v>
      </c>
      <c r="B62" s="31" t="s">
        <v>173</v>
      </c>
      <c r="C62" s="32" t="s">
        <v>174</v>
      </c>
      <c r="D62" s="33">
        <v>35502</v>
      </c>
      <c r="E62" s="34" t="s">
        <v>175</v>
      </c>
      <c r="F62" s="35" t="s">
        <v>32</v>
      </c>
    </row>
    <row r="63" spans="1:6" ht="15.75">
      <c r="A63" s="30">
        <v>49</v>
      </c>
      <c r="B63" s="36" t="s">
        <v>97</v>
      </c>
      <c r="C63" s="37" t="s">
        <v>75</v>
      </c>
      <c r="D63" s="38">
        <v>35912</v>
      </c>
      <c r="E63" s="39" t="s">
        <v>98</v>
      </c>
      <c r="F63" s="40" t="s">
        <v>32</v>
      </c>
    </row>
    <row r="64" spans="1:6" ht="15.75">
      <c r="A64" s="30">
        <v>50</v>
      </c>
      <c r="B64" s="31" t="s">
        <v>176</v>
      </c>
      <c r="C64" s="32" t="s">
        <v>55</v>
      </c>
      <c r="D64" s="33">
        <v>35048</v>
      </c>
      <c r="E64" s="34" t="s">
        <v>177</v>
      </c>
      <c r="F64" s="35" t="s">
        <v>32</v>
      </c>
    </row>
    <row r="65" spans="1:6" ht="15.75">
      <c r="A65" s="30">
        <v>51</v>
      </c>
      <c r="B65" s="36" t="s">
        <v>110</v>
      </c>
      <c r="C65" s="37" t="s">
        <v>111</v>
      </c>
      <c r="D65" s="38">
        <v>35462</v>
      </c>
      <c r="E65" s="39" t="s">
        <v>112</v>
      </c>
      <c r="F65" s="40" t="s">
        <v>32</v>
      </c>
    </row>
    <row r="66" spans="1:6" ht="15.75">
      <c r="A66" s="30">
        <v>52</v>
      </c>
      <c r="B66" s="31" t="s">
        <v>178</v>
      </c>
      <c r="C66" s="32" t="s">
        <v>27</v>
      </c>
      <c r="D66" s="33">
        <v>33196</v>
      </c>
      <c r="E66" s="34" t="s">
        <v>179</v>
      </c>
      <c r="F66" s="35" t="s">
        <v>32</v>
      </c>
    </row>
    <row r="67" spans="1:6" ht="15.75">
      <c r="A67" s="30">
        <v>53</v>
      </c>
      <c r="B67" s="36" t="s">
        <v>180</v>
      </c>
      <c r="C67" s="37" t="s">
        <v>76</v>
      </c>
      <c r="D67" s="38">
        <v>34710</v>
      </c>
      <c r="E67" s="39" t="s">
        <v>181</v>
      </c>
      <c r="F67" s="40" t="s">
        <v>32</v>
      </c>
    </row>
    <row r="68" spans="1:6" ht="15.75">
      <c r="A68" s="30">
        <v>54</v>
      </c>
      <c r="B68" s="31" t="s">
        <v>182</v>
      </c>
      <c r="C68" s="32" t="s">
        <v>76</v>
      </c>
      <c r="D68" s="33">
        <v>35522</v>
      </c>
      <c r="E68" s="34" t="s">
        <v>183</v>
      </c>
      <c r="F68" s="35" t="s">
        <v>32</v>
      </c>
    </row>
    <row r="69" spans="1:6" ht="15.75">
      <c r="A69" s="30">
        <v>55</v>
      </c>
      <c r="B69" s="36" t="s">
        <v>184</v>
      </c>
      <c r="C69" s="37" t="s">
        <v>78</v>
      </c>
      <c r="D69" s="38">
        <v>35325</v>
      </c>
      <c r="E69" s="39" t="s">
        <v>185</v>
      </c>
      <c r="F69" s="40" t="s">
        <v>32</v>
      </c>
    </row>
    <row r="70" spans="1:6" ht="15.75">
      <c r="A70" s="30">
        <v>56</v>
      </c>
      <c r="B70" s="31" t="s">
        <v>186</v>
      </c>
      <c r="C70" s="32" t="s">
        <v>99</v>
      </c>
      <c r="D70" s="33">
        <v>35577</v>
      </c>
      <c r="E70" s="34" t="s">
        <v>187</v>
      </c>
      <c r="F70" s="35" t="s">
        <v>32</v>
      </c>
    </row>
    <row r="71" spans="1:6" ht="15.75">
      <c r="A71" s="30">
        <v>57</v>
      </c>
      <c r="B71" s="36" t="s">
        <v>100</v>
      </c>
      <c r="C71" s="37" t="s">
        <v>57</v>
      </c>
      <c r="D71" s="38">
        <v>35518</v>
      </c>
      <c r="E71" s="39" t="s">
        <v>101</v>
      </c>
      <c r="F71" s="40" t="s">
        <v>32</v>
      </c>
    </row>
    <row r="72" spans="1:6" ht="15.75">
      <c r="A72" s="30">
        <v>58</v>
      </c>
      <c r="B72" s="31" t="s">
        <v>56</v>
      </c>
      <c r="C72" s="32" t="s">
        <v>188</v>
      </c>
      <c r="D72" s="33">
        <v>35574</v>
      </c>
      <c r="E72" s="34" t="s">
        <v>189</v>
      </c>
      <c r="F72" s="35" t="s">
        <v>32</v>
      </c>
    </row>
    <row r="73" spans="1:6" ht="15.75">
      <c r="A73" s="30">
        <v>59</v>
      </c>
      <c r="B73" s="36" t="s">
        <v>190</v>
      </c>
      <c r="C73" s="37" t="s">
        <v>79</v>
      </c>
      <c r="D73" s="38">
        <v>35246</v>
      </c>
      <c r="E73" s="39" t="s">
        <v>191</v>
      </c>
      <c r="F73" s="40" t="s">
        <v>32</v>
      </c>
    </row>
    <row r="74" spans="1:6" ht="15.75">
      <c r="A74" s="30">
        <v>60</v>
      </c>
      <c r="B74" s="31" t="s">
        <v>192</v>
      </c>
      <c r="C74" s="32" t="s">
        <v>24</v>
      </c>
      <c r="D74" s="33">
        <v>35647</v>
      </c>
      <c r="E74" s="34" t="s">
        <v>193</v>
      </c>
      <c r="F74" s="35" t="s">
        <v>32</v>
      </c>
    </row>
    <row r="75" spans="1:6" ht="15.75">
      <c r="A75" s="30">
        <v>61</v>
      </c>
      <c r="B75" s="36" t="s">
        <v>59</v>
      </c>
      <c r="C75" s="37" t="s">
        <v>58</v>
      </c>
      <c r="D75" s="38">
        <v>35065</v>
      </c>
      <c r="E75" s="39" t="s">
        <v>60</v>
      </c>
      <c r="F75" s="40" t="s">
        <v>32</v>
      </c>
    </row>
    <row r="76" spans="1:6" ht="15.75">
      <c r="A76" s="30">
        <v>62</v>
      </c>
      <c r="B76" s="31" t="s">
        <v>80</v>
      </c>
      <c r="C76" s="32" t="s">
        <v>61</v>
      </c>
      <c r="D76" s="33">
        <v>35172</v>
      </c>
      <c r="E76" s="34" t="s">
        <v>81</v>
      </c>
      <c r="F76" s="35" t="s">
        <v>32</v>
      </c>
    </row>
    <row r="77" spans="1:6" ht="15.75">
      <c r="A77" s="41">
        <v>63</v>
      </c>
      <c r="B77" s="42" t="s">
        <v>194</v>
      </c>
      <c r="C77" s="43" t="s">
        <v>28</v>
      </c>
      <c r="D77" s="44">
        <v>35748</v>
      </c>
      <c r="E77" s="45" t="s">
        <v>195</v>
      </c>
      <c r="F77" s="46" t="s">
        <v>32</v>
      </c>
    </row>
  </sheetData>
  <autoFilter ref="A14:F69"/>
  <mergeCells count="2">
    <mergeCell ref="A4:F4"/>
    <mergeCell ref="C9:D9"/>
  </mergeCells>
  <conditionalFormatting sqref="E15:E6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2019-03-05T07:33:54Z</cp:lastPrinted>
  <dcterms:created xsi:type="dcterms:W3CDTF">2018-12-26T08:02:04Z</dcterms:created>
  <dcterms:modified xsi:type="dcterms:W3CDTF">2019-06-18T10:08:15Z</dcterms:modified>
</cp:coreProperties>
</file>